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<sst xmlns="http://schemas.openxmlformats.org/spreadsheetml/2006/main" count="33" uniqueCount="30">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</sst>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A14" sqref="A14:J25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29</v>
      </c>
      <c r="C1" s="63"/>
      <c r="D1" s="64"/>
      <c r="E1" t="s">
        <v>13</v>
      </c>
      <c r="F1" s="22"/>
      <c r="I1" t="s">
        <v>1</v>
      </c>
      <c r="J1" s="21">
        <v>45905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>
        <v>501.471</v>
      </c>
      <c r="D4" s="48" t="s">
        <v>22</v>
      </c>
      <c r="E4" s="52">
        <v>150</v>
      </c>
      <c r="F4" s="50"/>
      <c r="G4" s="50">
        <v>352.67</v>
      </c>
      <c r="H4" s="50">
        <v>22.72</v>
      </c>
      <c r="I4" s="50">
        <v>14.07</v>
      </c>
      <c r="J4" s="51">
        <v>33.67</v>
      </c>
    </row>
    <row r="5" spans="1:10">
      <c r="A5" s="6"/>
      <c r="B5" s="1" t="s">
        <v>16</v>
      </c>
      <c r="C5" s="49" t="s">
        <v>23</v>
      </c>
      <c r="D5" s="48" t="s">
        <v>24</v>
      </c>
      <c r="E5" s="52">
        <v>200</v>
      </c>
      <c r="F5" s="53"/>
      <c r="G5" s="53">
        <v>114.23</v>
      </c>
      <c r="H5" s="53">
        <v>4.62</v>
      </c>
      <c r="I5" s="53">
        <v>4.53</v>
      </c>
      <c r="J5" s="54">
        <v>13.67</v>
      </c>
    </row>
    <row r="6" spans="1:10">
      <c r="A6" s="6"/>
      <c r="B6" s="1" t="s">
        <v>17</v>
      </c>
      <c r="C6" s="49" t="s">
        <v>21</v>
      </c>
      <c r="D6" s="48" t="s">
        <v>17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18</v>
      </c>
      <c r="C7" s="49" t="s">
        <v>21</v>
      </c>
      <c r="D7" s="48" t="s">
        <v>25</v>
      </c>
      <c r="E7" s="52">
        <v>150</v>
      </c>
      <c r="F7" s="53"/>
      <c r="G7" s="53">
        <v>68.25</v>
      </c>
      <c r="H7" s="53">
        <v>0.6</v>
      </c>
      <c r="I7" s="53">
        <v>0.45</v>
      </c>
      <c r="J7" s="54">
        <v>15.45</v>
      </c>
    </row>
    <row r="8" spans="1:10">
      <c r="A8" s="6"/>
      <c r="B8" s="27" t="s">
        <v>26</v>
      </c>
      <c r="C8" s="49" t="s">
        <v>27</v>
      </c>
      <c r="D8" s="48" t="s">
        <v>28</v>
      </c>
      <c r="E8" s="52">
        <v>10</v>
      </c>
      <c r="F8" s="55"/>
      <c r="G8" s="55">
        <v>74.81</v>
      </c>
      <c r="H8" s="55">
        <v>0.06</v>
      </c>
      <c r="I8" s="55">
        <v>8.25</v>
      </c>
      <c r="J8" s="56">
        <v>0.08</v>
      </c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540</v>
      </c>
      <c r="F10" s="53">
        <v>110</v>
      </c>
      <c r="G10" s="53">
        <f t="shared" si="0"/>
        <v>680.28</v>
      </c>
      <c r="H10" s="53">
        <f t="shared" si="0"/>
        <v>30.28</v>
      </c>
      <c r="I10" s="53">
        <f t="shared" si="0"/>
        <v>27.54</v>
      </c>
      <c r="J10" s="57">
        <f t="shared" si="0"/>
        <v>77.63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/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8">
        <f t="shared" ref="E28:J28" si="1">E10+E23+E27</f>
        <v>540</v>
      </c>
      <c r="F28" s="60">
        <f t="shared" si="1"/>
        <v>110</v>
      </c>
      <c r="G28" s="60">
        <f t="shared" si="1"/>
        <v>680.28</v>
      </c>
      <c r="H28" s="60">
        <f t="shared" si="1"/>
        <v>30.28</v>
      </c>
      <c r="I28" s="60">
        <f t="shared" si="1"/>
        <v>27.54</v>
      </c>
      <c r="J28" s="60">
        <f t="shared" si="1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2025-09-03T08:11:35Z</dcterms:modified>
</cp:coreProperties>
</file>