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<sst xmlns="http://schemas.openxmlformats.org/spreadsheetml/2006/main" count="41" uniqueCount="40">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</sst>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190</v>
      </c>
      <c r="F4" s="14">
        <v>19.260000000000002</v>
      </c>
      <c r="G4" s="13">
        <v>179.6</v>
      </c>
      <c r="H4" s="13">
        <v>5.4</v>
      </c>
      <c r="I4" s="13">
        <v>8.4600000000000009</v>
      </c>
      <c r="J4" s="15">
        <v>27.9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58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5.23</v>
      </c>
      <c r="G6" s="20">
        <v>126.5</v>
      </c>
      <c r="H6" s="20">
        <v>4.0999999999999996</v>
      </c>
      <c r="I6" s="20">
        <v>1.1000000000000001</v>
      </c>
      <c r="J6" s="22">
        <v>2.4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40</v>
      </c>
      <c r="F7" s="21">
        <v>9.68</v>
      </c>
      <c r="G7" s="20">
        <v>63</v>
      </c>
      <c r="H7" s="20">
        <v>5.0999999999999996</v>
      </c>
      <c r="I7" s="20">
        <v>4.5999999999999996</v>
      </c>
      <c r="J7" s="22">
        <v>0.3</v>
      </c>
    </row>
    <row r="8" spans="1:10">
      <c r="A8" s="16"/>
      <c r="B8" s="23" t="s">
        <v>24</v>
      </c>
      <c r="C8" s="23" t="s">
        <v>27</v>
      </c>
      <c r="D8" s="24" t="s">
        <v>28</v>
      </c>
      <c r="E8" s="25">
        <v>20</v>
      </c>
      <c r="F8" s="26">
        <v>19.260000000000002</v>
      </c>
      <c r="G8" s="25">
        <v>154</v>
      </c>
      <c r="H8" s="25">
        <v>0.02</v>
      </c>
      <c r="I8" s="25">
        <v>16.600000000000001</v>
      </c>
      <c r="J8" s="27">
        <v>0.12</v>
      </c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>
        <f t="shared" ref="E11:J11" si="0">SUM(E4:E10)</f>
        <v>500</v>
      </c>
      <c r="F11" s="32">
        <f t="shared" si="0"/>
        <v>55.040000000000006</v>
      </c>
      <c r="G11" s="31">
        <f t="shared" si="0"/>
        <v>581.1</v>
      </c>
      <c r="H11" s="31">
        <f t="shared" si="0"/>
        <v>14.819999999999999</v>
      </c>
      <c r="I11" s="31">
        <f t="shared" si="0"/>
        <v>30.76</v>
      </c>
      <c r="J11" s="33">
        <f t="shared" si="0"/>
        <v>45.719999999999992</v>
      </c>
    </row>
    <row r="12" spans="1:10">
      <c r="A12" s="9" t="s">
        <v>29</v>
      </c>
      <c r="B12" s="34" t="s">
        <v>30</v>
      </c>
      <c r="C12" s="35"/>
      <c r="D12" s="12"/>
      <c r="E12" s="36"/>
      <c r="F12" s="37"/>
      <c r="G12" s="36"/>
      <c r="H12" s="36"/>
      <c r="I12" s="36"/>
      <c r="J12" s="38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>
      <c r="A15" s="16" t="s">
        <v>31</v>
      </c>
      <c r="B15" s="39" t="s">
        <v>32</v>
      </c>
      <c r="C15" s="40"/>
      <c r="D15" s="41"/>
      <c r="E15" s="42"/>
      <c r="F15" s="43"/>
      <c r="G15" s="42"/>
      <c r="H15" s="42"/>
      <c r="I15" s="42"/>
      <c r="J15" s="44"/>
    </row>
    <row r="16" spans="1:10">
      <c r="A16" s="16"/>
      <c r="B16" s="45" t="s">
        <v>33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6"/>
      <c r="B17" s="45" t="s">
        <v>34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6"/>
      <c r="B18" s="45" t="s">
        <v>35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1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>
        <f t="shared" ref="E24:J24" si="1">SUM(E15:E23)</f>
        <v>0</v>
      </c>
      <c r="F24" s="32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2025-04-01T12:35:10Z</dcterms:created>
  <dcterms:modified xsi:type="dcterms:W3CDTF">2025-04-01T12:35:32Z</dcterms:modified>
</cp:coreProperties>
</file>