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<sst xmlns="http://schemas.openxmlformats.org/spreadsheetml/2006/main" count="38" uniqueCount="38">
  <si>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</si>
  <si>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</si>
  <si>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</si>
  <si>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</si>
  <si>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</si>
  <si>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</si>
  <si>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</si>
  <si>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</si>
  <si>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</si>
  <si>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</si>
  <si>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</si>
  <si>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</si>
  <si>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</si>
  <si>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</si>
  <si>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</si>
  <si>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</si>
  <si>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</si>
  <si>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 в сметанном соусе,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</si>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</sst>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44.15</v>
      </c>
      <c r="G4" s="13">
        <v>355.1</v>
      </c>
      <c r="H4" s="13">
        <v>20.61</v>
      </c>
      <c r="I4" s="13">
        <v>19.98</v>
      </c>
      <c r="J4" s="15">
        <v>35.81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65</v>
      </c>
      <c r="F6" s="21">
        <v>5.46</v>
      </c>
      <c r="G6" s="20">
        <v>140.69999999999999</v>
      </c>
      <c r="H6" s="20">
        <v>4.8499999999999996</v>
      </c>
      <c r="I6" s="20">
        <v>1.1299999999999999</v>
      </c>
      <c r="J6" s="22">
        <v>27.05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7.35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522</v>
      </c>
      <c r="F10" s="32">
        <f t="shared" si="0"/>
        <v>59.96</v>
      </c>
      <c r="G10" s="31">
        <f t="shared" si="0"/>
        <v>595.79999999999995</v>
      </c>
      <c r="H10" s="31">
        <f t="shared" si="0"/>
        <v>28.29</v>
      </c>
      <c r="I10" s="31">
        <f t="shared" si="0"/>
        <v>23.64</v>
      </c>
      <c r="J10" s="33">
        <f t="shared" si="0"/>
        <v>81.31</v>
      </c>
    </row>
    <row r="11" spans="1:10">
      <c r="A11" s="9" t="s">
        <v>27</v>
      </c>
      <c r="B11" s="34" t="s">
        <v>28</v>
      </c>
      <c r="C11" s="35"/>
      <c r="D11" s="12"/>
      <c r="E11" s="36"/>
      <c r="F11" s="37"/>
      <c r="G11" s="36"/>
      <c r="H11" s="36"/>
      <c r="I11" s="36"/>
      <c r="J11" s="38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9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6"/>
      <c r="B15" s="17" t="s">
        <v>31</v>
      </c>
      <c r="C15" s="45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46" t="s">
        <v>33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47"/>
      <c r="D22" s="24"/>
      <c r="E22" s="25"/>
      <c r="F22" s="26"/>
      <c r="G22" s="25"/>
      <c r="H22" s="25"/>
      <c r="I22" s="25"/>
      <c r="J22" s="27"/>
    </row>
    <row r="23" spans="1:10" ht="15.75" thickBot="1">
      <c r="A23" s="28"/>
      <c r="B23" s="29"/>
      <c r="C23" s="29"/>
      <c r="D23" s="30"/>
      <c r="E23" s="31">
        <f t="shared" ref="E23:J23" si="1">SUM(E14:E22)</f>
        <v>0</v>
      </c>
      <c r="F23" s="32">
        <f t="shared" si="1"/>
        <v>0</v>
      </c>
      <c r="G23" s="31">
        <f t="shared" si="1"/>
        <v>0</v>
      </c>
      <c r="H23" s="31">
        <f t="shared" si="1"/>
        <v>0</v>
      </c>
      <c r="I23" s="31">
        <f t="shared" si="1"/>
        <v>0</v>
      </c>
      <c r="J23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2025-04-01T12:34:04Z</dcterms:created>
  <dcterms:modified xsi:type="dcterms:W3CDTF">2025-04-01T12:34:24Z</dcterms:modified>
</cp:coreProperties>
</file>