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1 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<sst xmlns="http://schemas.openxmlformats.org/spreadsheetml/2006/main" count="43" uniqueCount="42">
  <si>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</si>
  <si>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</si>
  <si>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</si>
  <si>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</si>
  <si>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</si>
  <si>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</si>
  <si>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</si>
  <si>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</si>
  <si>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</si>
  <si>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</si>
  <si>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</si>
  <si>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</si>
  <si>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</si>
  <si>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</si>
  <si>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</si>
  <si>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</si>
  <si>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 247</t>
  </si>
  <si>
    <t>каша молочная жидкая с маслом сливочным</t>
  </si>
  <si>
    <t>гор.напиток</t>
  </si>
  <si>
    <t>№686</t>
  </si>
  <si>
    <t xml:space="preserve">чай с сахаром </t>
  </si>
  <si>
    <t>хлеб</t>
  </si>
  <si>
    <t>прил.7,таб.2</t>
  </si>
  <si>
    <t>хлеб пшеничный</t>
  </si>
  <si>
    <t>доп. питание</t>
  </si>
  <si>
    <t>№ 2</t>
  </si>
  <si>
    <t>бутерброд с джемом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</si>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</sst>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14.75</v>
      </c>
      <c r="G4" s="13">
        <v>150</v>
      </c>
      <c r="H4" s="13">
        <v>12</v>
      </c>
      <c r="I4" s="13">
        <v>6</v>
      </c>
      <c r="J4" s="15">
        <v>16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60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2.68</v>
      </c>
      <c r="G6" s="20">
        <v>71</v>
      </c>
      <c r="H6" s="20">
        <v>4</v>
      </c>
      <c r="I6" s="20">
        <v>1.1599999999999999</v>
      </c>
      <c r="J6" s="22">
        <v>24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30</v>
      </c>
      <c r="F7" s="21">
        <v>4.45</v>
      </c>
      <c r="G7" s="20">
        <v>121</v>
      </c>
      <c r="H7" s="20">
        <v>12</v>
      </c>
      <c r="I7" s="20">
        <v>2.8</v>
      </c>
      <c r="J7" s="22">
        <v>20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13.5</v>
      </c>
      <c r="G8" s="20">
        <v>154</v>
      </c>
      <c r="H8" s="20">
        <v>0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20.350000000000001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540</v>
      </c>
      <c r="F21" s="33">
        <f t="shared" si="0"/>
        <v>57.330000000000005</v>
      </c>
      <c r="G21" s="32">
        <f t="shared" si="0"/>
        <v>643</v>
      </c>
      <c r="H21" s="32">
        <f t="shared" si="0"/>
        <v>31.099999999999998</v>
      </c>
      <c r="I21" s="32">
        <v>29</v>
      </c>
      <c r="J21" s="34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2024-05-03T12:39:17Z</dcterms:created>
  <dcterms:modified xsi:type="dcterms:W3CDTF">2024-05-03T12:39:35Z</dcterms:modified>
</cp:coreProperties>
</file>