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0день " sheetId="1" r:id="rId1"/>
  </sheets>
  <calcPr calcId="124519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<sst xmlns="http://schemas.openxmlformats.org/spreadsheetml/2006/main" count="46" uniqueCount="42">
  <si>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</si>
  <si>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</si>
  <si>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</si>
  <si>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</si>
  <si>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</si>
  <si>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</si>
  <si>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</si>
  <si>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</si>
  <si>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</si>
  <si>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</si>
  <si>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</si>
  <si>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</si>
  <si>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</si>
  <si>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</si>
  <si>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</si>
  <si>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</si>
  <si>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№495</t>
  </si>
  <si>
    <t>котлета куриная натуральная</t>
  </si>
  <si>
    <t xml:space="preserve"> №516</t>
  </si>
  <si>
    <t>макаронные изделия отварные</t>
  </si>
  <si>
    <t>гор.напиток</t>
  </si>
  <si>
    <t>№ 631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</si>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</sst>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40.74</v>
      </c>
      <c r="G4" s="13">
        <v>206</v>
      </c>
      <c r="H4" s="13">
        <v>26</v>
      </c>
      <c r="I4" s="13">
        <v>10</v>
      </c>
      <c r="J4" s="15">
        <v>0.6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6.37</v>
      </c>
      <c r="G6" s="24">
        <v>190</v>
      </c>
      <c r="H6" s="24">
        <v>4.9000000000000004</v>
      </c>
      <c r="I6" s="24">
        <v>5</v>
      </c>
      <c r="J6" s="26">
        <v>32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23</v>
      </c>
      <c r="F8" s="25">
        <v>1.19</v>
      </c>
      <c r="G8" s="24">
        <v>70</v>
      </c>
      <c r="H8" s="24">
        <v>2</v>
      </c>
      <c r="I8" s="24">
        <v>0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10.83</v>
      </c>
      <c r="G9" s="24">
        <v>59</v>
      </c>
      <c r="H9" s="24">
        <v>0.66</v>
      </c>
      <c r="I9" s="24">
        <v>0</v>
      </c>
      <c r="J9" s="26">
        <v>2.7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100</v>
      </c>
      <c r="F10" s="25">
        <v>10.47</v>
      </c>
      <c r="G10" s="24">
        <v>59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I22" si="0">SUM(E4:E21)</f>
        <v>653</v>
      </c>
      <c r="F22" s="37">
        <f t="shared" si="0"/>
        <v>78.819999999999993</v>
      </c>
      <c r="G22" s="36">
        <f t="shared" si="0"/>
        <v>850</v>
      </c>
      <c r="H22" s="36">
        <v>43</v>
      </c>
      <c r="I22" s="36">
        <f t="shared" si="0"/>
        <v>21.65</v>
      </c>
      <c r="J22" s="38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2024-04-02T11:21:48Z</dcterms:created>
  <dcterms:modified xsi:type="dcterms:W3CDTF">2024-04-02T11:22:25Z</dcterms:modified>
</cp:coreProperties>
</file>