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<sst xmlns="http://schemas.openxmlformats.org/spreadsheetml/2006/main" count="46" uniqueCount="41">
  <si>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</si>
  <si>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</si>
  <si>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</si>
  <si>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</si>
  <si>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</si>
  <si>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</si>
  <si>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</si>
  <si>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</si>
  <si>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</si>
  <si>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</si>
  <si>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</si>
  <si>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</si>
  <si>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</si>
  <si>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</si>
  <si>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</si>
  <si>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</si>
  <si>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</si>
  <si>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рубленая с маслом сливочным</t>
  </si>
  <si>
    <t xml:space="preserve"> №508</t>
  </si>
  <si>
    <t>каша гречневая рассыпчатая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</si>
  <si>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</si>
  <si>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</si>
  <si>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</si>
  <si>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</si>
  <si>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</si>
  <si>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</si>
  <si>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</si>
  <si>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</si>
  <si>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101</t>
  </si>
  <si>
    <t>икра овощная (порционно)</t>
  </si>
  <si>
    <t>фрукты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</si>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</sst>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8" sqref="D2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</v>
      </c>
      <c r="G4" s="13">
        <v>211.3</v>
      </c>
      <c r="H4" s="13">
        <v>9.25</v>
      </c>
      <c r="I4" s="13">
        <v>17</v>
      </c>
      <c r="J4" s="15">
        <v>29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8.0299999999999994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2.85</v>
      </c>
      <c r="G6" s="23">
        <v>162</v>
      </c>
      <c r="H6" s="23">
        <v>0</v>
      </c>
      <c r="I6" s="23">
        <v>0</v>
      </c>
      <c r="J6" s="25">
        <v>42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2.69</v>
      </c>
      <c r="G7" s="23">
        <v>71</v>
      </c>
      <c r="H7" s="23">
        <v>2.2999999999999998</v>
      </c>
      <c r="I7" s="23">
        <v>1</v>
      </c>
      <c r="J7" s="25">
        <v>14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60</v>
      </c>
      <c r="F9" s="24">
        <v>8.06</v>
      </c>
      <c r="G9" s="23">
        <v>57.6</v>
      </c>
      <c r="H9" s="23">
        <v>5.12</v>
      </c>
      <c r="I9" s="23">
        <v>5.4</v>
      </c>
      <c r="J9" s="25">
        <v>0</v>
      </c>
    </row>
    <row r="10" spans="1:10" ht="15.75" thickBot="1">
      <c r="A10" s="26"/>
      <c r="B10" s="27" t="s">
        <v>30</v>
      </c>
      <c r="C10" s="21" t="s">
        <v>24</v>
      </c>
      <c r="D10" s="28" t="s">
        <v>31</v>
      </c>
      <c r="E10" s="29">
        <v>120</v>
      </c>
      <c r="F10" s="30">
        <v>12.11</v>
      </c>
      <c r="G10" s="29">
        <v>60</v>
      </c>
      <c r="H10" s="29">
        <v>0</v>
      </c>
      <c r="I10" s="29">
        <v>0</v>
      </c>
      <c r="J10" s="31">
        <v>13</v>
      </c>
    </row>
    <row r="11" spans="1:10">
      <c r="A11" s="9" t="s">
        <v>32</v>
      </c>
      <c r="B11" s="32" t="s">
        <v>30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33</v>
      </c>
      <c r="B14" s="33" t="s">
        <v>34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40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687</v>
      </c>
      <c r="F22" s="30">
        <f t="shared" si="0"/>
        <v>70.7</v>
      </c>
      <c r="G22" s="29">
        <f t="shared" si="0"/>
        <v>850.9</v>
      </c>
      <c r="H22" s="29">
        <f t="shared" si="0"/>
        <v>27.37</v>
      </c>
      <c r="I22" s="29">
        <f t="shared" si="0"/>
        <v>31.200000000000003</v>
      </c>
      <c r="J22" s="31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2024-03-04T05:55:37Z</dcterms:created>
  <dcterms:modified xsi:type="dcterms:W3CDTF">2024-03-04T05:55:50Z</dcterms:modified>
</cp:coreProperties>
</file>