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<sst xmlns="http://schemas.openxmlformats.org/spreadsheetml/2006/main" count="46" uniqueCount="42">
  <si>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</si>
  <si>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</si>
  <si>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</si>
  <si>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</si>
  <si>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</si>
  <si>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</si>
  <si>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</si>
  <si>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</si>
  <si>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</si>
  <si>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</si>
  <si>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</si>
  <si>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</si>
  <si>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</si>
  <si>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</si>
  <si>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</si>
  <si>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</si>
  <si>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№398</t>
  </si>
  <si>
    <t>биточки куриные с маслом сливочным</t>
  </si>
  <si>
    <t xml:space="preserve"> №520</t>
  </si>
  <si>
    <t>картофельное пюре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</si>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</sst>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35.36</v>
      </c>
      <c r="G4" s="13">
        <v>211</v>
      </c>
      <c r="H4" s="13">
        <v>10</v>
      </c>
      <c r="I4" s="13">
        <v>18</v>
      </c>
      <c r="J4" s="15">
        <v>2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8.68</v>
      </c>
      <c r="G5" s="17">
        <v>163.5</v>
      </c>
      <c r="H5" s="17">
        <v>3</v>
      </c>
      <c r="I5" s="17">
        <v>6.7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1.6</v>
      </c>
      <c r="G6" s="24">
        <v>124</v>
      </c>
      <c r="H6" s="24">
        <v>1</v>
      </c>
      <c r="I6" s="24">
        <v>0</v>
      </c>
      <c r="J6" s="26">
        <v>32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40</v>
      </c>
      <c r="F7" s="25">
        <v>3.58</v>
      </c>
      <c r="G7" s="24">
        <v>71</v>
      </c>
      <c r="H7" s="24">
        <v>2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1.04</v>
      </c>
      <c r="G8" s="24">
        <v>70</v>
      </c>
      <c r="H8" s="24">
        <v>3</v>
      </c>
      <c r="I8" s="24">
        <v>0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11.9</v>
      </c>
      <c r="G9" s="24">
        <v>60</v>
      </c>
      <c r="H9" s="24">
        <v>0.66</v>
      </c>
      <c r="I9" s="24">
        <v>0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120</v>
      </c>
      <c r="F10" s="25">
        <v>11.85</v>
      </c>
      <c r="G10" s="24">
        <v>60</v>
      </c>
      <c r="H10" s="24">
        <v>0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680</v>
      </c>
      <c r="F22" s="37">
        <f t="shared" si="0"/>
        <v>74.009999999999991</v>
      </c>
      <c r="G22" s="36">
        <f t="shared" si="0"/>
        <v>759.5</v>
      </c>
      <c r="H22" s="36">
        <f t="shared" si="0"/>
        <v>19.66</v>
      </c>
      <c r="I22" s="36">
        <v>26</v>
      </c>
      <c r="J22" s="38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2024-02-05T06:03:24Z</dcterms:created>
  <dcterms:modified xsi:type="dcterms:W3CDTF">2024-02-05T06:03:50Z</dcterms:modified>
</cp:coreProperties>
</file>