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20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<sst xmlns="http://schemas.openxmlformats.org/spreadsheetml/2006/main" count="46" uniqueCount="42">
  <si>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</si>
  <si>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</si>
  <si>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</si>
  <si>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</si>
  <si>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</si>
  <si>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</si>
  <si>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</si>
  <si>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</si>
  <si>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</si>
  <si>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</si>
  <si>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</si>
  <si>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</si>
  <si>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</si>
  <si>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</si>
  <si>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</si>
  <si>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</si>
  <si>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</si>
  <si>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с маслом сливочным</t>
  </si>
  <si>
    <t xml:space="preserve"> №516</t>
  </si>
  <si>
    <t>макаронные изделия отварные</t>
  </si>
  <si>
    <t>гор.напиток</t>
  </si>
  <si>
    <t>ТТК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</si>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</sst>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26.6</v>
      </c>
      <c r="G4" s="13">
        <v>132.9</v>
      </c>
      <c r="H4" s="13">
        <v>15.36</v>
      </c>
      <c r="I4" s="13">
        <v>13.83</v>
      </c>
      <c r="J4" s="15">
        <v>0.6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4.67</v>
      </c>
      <c r="G6" s="24">
        <v>190</v>
      </c>
      <c r="H6" s="24">
        <v>4.9000000000000004</v>
      </c>
      <c r="I6" s="24">
        <v>5</v>
      </c>
      <c r="J6" s="26">
        <v>32.5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26</v>
      </c>
      <c r="F8" s="25">
        <v>1.28</v>
      </c>
      <c r="G8" s="24">
        <v>61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35</v>
      </c>
      <c r="F9" s="25">
        <v>5.5</v>
      </c>
      <c r="G9" s="24">
        <v>30</v>
      </c>
      <c r="H9" s="24">
        <v>0.66</v>
      </c>
      <c r="I9" s="24">
        <v>1</v>
      </c>
      <c r="J9" s="26">
        <v>2.7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17.059999999999999</v>
      </c>
      <c r="G10" s="24">
        <v>44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651</v>
      </c>
      <c r="F22" s="37">
        <f t="shared" si="0"/>
        <v>64.11</v>
      </c>
      <c r="G22" s="36">
        <f t="shared" si="0"/>
        <v>724.4</v>
      </c>
      <c r="H22" s="36">
        <f t="shared" si="0"/>
        <v>31.27</v>
      </c>
      <c r="I22" s="36">
        <f t="shared" si="0"/>
        <v>27.48</v>
      </c>
      <c r="J22" s="38">
        <f t="shared" si="0"/>
        <v>111.55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2023-04-04T11:49:15Z</dcterms:created>
  <dcterms:modified xsi:type="dcterms:W3CDTF">2023-04-04T11:50:40Z</dcterms:modified>
</cp:coreProperties>
</file>