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9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<sst xmlns="http://schemas.openxmlformats.org/spreadsheetml/2006/main" count="43" uniqueCount="41">
  <si>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</si>
  <si>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</si>
  <si>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</si>
  <si>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</si>
  <si>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</si>
  <si>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</si>
  <si>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</si>
  <si>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</si>
  <si>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</si>
  <si>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</si>
  <si>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</si>
  <si>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</si>
  <si>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</si>
  <si>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</si>
  <si>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</si>
  <si>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</si>
  <si>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</si>
  <si>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>плов с говядиной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</si>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</sst>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53.81</v>
      </c>
      <c r="G4" s="13">
        <v>493.5</v>
      </c>
      <c r="H4" s="13">
        <v>26.46</v>
      </c>
      <c r="I4" s="13">
        <v>22.33</v>
      </c>
      <c r="J4" s="15">
        <v>46.83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10.36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</v>
      </c>
      <c r="G6" s="20">
        <v>71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0.99</v>
      </c>
      <c r="G7" s="20">
        <v>41</v>
      </c>
      <c r="H7" s="20">
        <v>1.5</v>
      </c>
      <c r="I7" s="20">
        <v>1</v>
      </c>
      <c r="J7" s="22">
        <v>12.8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11.19</v>
      </c>
      <c r="G8" s="20">
        <v>80</v>
      </c>
      <c r="H8" s="20">
        <v>5</v>
      </c>
      <c r="I8" s="20">
        <v>5</v>
      </c>
      <c r="J8" s="22">
        <v>6.46</v>
      </c>
    </row>
    <row r="9" spans="1:10" ht="15.75" thickBot="1">
      <c r="A9" s="16"/>
      <c r="B9" s="18" t="s">
        <v>28</v>
      </c>
      <c r="C9" s="18" t="s">
        <v>29</v>
      </c>
      <c r="D9" s="19" t="s">
        <v>30</v>
      </c>
      <c r="E9" s="20">
        <v>100</v>
      </c>
      <c r="F9" s="21">
        <v>17.89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31</v>
      </c>
      <c r="B10" s="24" t="s">
        <v>32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33</v>
      </c>
      <c r="B13" s="35" t="s">
        <v>34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35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36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37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38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39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40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96.839999999999989</v>
      </c>
      <c r="G21" s="32">
        <f t="shared" si="0"/>
        <v>875.5</v>
      </c>
      <c r="H21" s="32">
        <f t="shared" si="0"/>
        <v>39.9</v>
      </c>
      <c r="I21" s="32">
        <f t="shared" si="0"/>
        <v>32.879999999999995</v>
      </c>
      <c r="J21" s="34">
        <f t="shared" si="0"/>
        <v>114.38999999999997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2023-04-04T11:48:41Z</dcterms:created>
  <dcterms:modified xsi:type="dcterms:W3CDTF">2023-04-04T11:49:03Z</dcterms:modified>
</cp:coreProperties>
</file>