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<sst xmlns="http://schemas.openxmlformats.org/spreadsheetml/2006/main" count="46" uniqueCount="42">
  <si>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</si>
  <si>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</si>
  <si>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</si>
  <si>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</si>
  <si>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</si>
  <si>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</si>
  <si>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</si>
  <si>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</si>
  <si>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</si>
  <si>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</si>
  <si>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</si>
  <si>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</si>
  <si>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</si>
  <si>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</si>
  <si>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</si>
  <si>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</si>
  <si>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№377</t>
  </si>
  <si>
    <t>рыба запеченая с маслом сливочным</t>
  </si>
  <si>
    <t xml:space="preserve"> №520</t>
  </si>
  <si>
    <t>картофельное пюре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</si>
  <si>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</si>
  <si>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</si>
  <si>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</si>
  <si>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</si>
  <si>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</si>
  <si>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</si>
  <si>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хлеб ржаной</t>
  </si>
  <si>
    <t>доп. питание</t>
  </si>
  <si>
    <t>стр.563 сб.бл.1994</t>
  </si>
  <si>
    <t>помидоры свежие (порционно)</t>
  </si>
  <si>
    <t>фрукты</t>
  </si>
  <si>
    <t>стр.619,таб.</t>
  </si>
  <si>
    <t xml:space="preserve">фрукт свежий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</si>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</sst>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53.66</v>
      </c>
      <c r="G4" s="13">
        <v>170</v>
      </c>
      <c r="H4" s="13">
        <v>10.1</v>
      </c>
      <c r="I4" s="13">
        <v>10.84</v>
      </c>
      <c r="J4" s="15">
        <v>8.01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9.5</v>
      </c>
      <c r="G5" s="17">
        <v>163.5</v>
      </c>
      <c r="H5" s="17">
        <v>3.15</v>
      </c>
      <c r="I5" s="17">
        <v>6.7</v>
      </c>
      <c r="J5" s="19">
        <v>21.9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1.32</v>
      </c>
      <c r="G6" s="24">
        <v>58</v>
      </c>
      <c r="H6" s="24">
        <v>0.2</v>
      </c>
      <c r="I6" s="24">
        <v>0</v>
      </c>
      <c r="J6" s="26">
        <v>15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33</v>
      </c>
      <c r="F7" s="25">
        <v>2.85</v>
      </c>
      <c r="G7" s="24">
        <v>82.6</v>
      </c>
      <c r="H7" s="24">
        <v>2.6</v>
      </c>
      <c r="I7" s="24">
        <v>0.5</v>
      </c>
      <c r="J7" s="26">
        <v>14.8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12.8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30</v>
      </c>
      <c r="F9" s="25">
        <v>7.12</v>
      </c>
      <c r="G9" s="24">
        <v>30</v>
      </c>
      <c r="H9" s="24">
        <v>0.66</v>
      </c>
      <c r="I9" s="24">
        <v>1</v>
      </c>
      <c r="J9" s="26">
        <v>2.2799999999999998</v>
      </c>
    </row>
    <row r="10" spans="1:10" ht="15.75" thickBot="1">
      <c r="A10" s="20"/>
      <c r="B10" s="22" t="s">
        <v>30</v>
      </c>
      <c r="C10" s="22" t="s">
        <v>31</v>
      </c>
      <c r="D10" s="23" t="s">
        <v>32</v>
      </c>
      <c r="E10" s="24">
        <v>130</v>
      </c>
      <c r="F10" s="25">
        <v>9.83</v>
      </c>
      <c r="G10" s="24">
        <v>44</v>
      </c>
      <c r="H10" s="24">
        <v>1</v>
      </c>
      <c r="I10" s="24">
        <v>0</v>
      </c>
      <c r="J10" s="26">
        <v>12.9</v>
      </c>
    </row>
    <row r="11" spans="1:10">
      <c r="A11" s="27" t="s">
        <v>33</v>
      </c>
      <c r="B11" s="28" t="s">
        <v>30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34</v>
      </c>
      <c r="B14" s="39" t="s">
        <v>35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36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37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38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39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40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41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653</v>
      </c>
      <c r="F22" s="37">
        <f t="shared" si="0"/>
        <v>85.269999999999982</v>
      </c>
      <c r="G22" s="36">
        <f t="shared" si="0"/>
        <v>589.1</v>
      </c>
      <c r="H22" s="36">
        <f t="shared" si="0"/>
        <v>19.21</v>
      </c>
      <c r="I22" s="36">
        <f t="shared" si="0"/>
        <v>20.04</v>
      </c>
      <c r="J22" s="38">
        <f t="shared" si="0"/>
        <v>87.69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2023-03-06T11:03:44Z</dcterms:created>
  <dcterms:modified xsi:type="dcterms:W3CDTF">2023-03-06T11:04:00Z</dcterms:modified>
</cp:coreProperties>
</file>